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ownloads\"/>
    </mc:Choice>
  </mc:AlternateContent>
  <bookViews>
    <workbookView xWindow="0" yWindow="0" windowWidth="28800" windowHeight="11730"/>
  </bookViews>
  <sheets>
    <sheet name="Філософія" sheetId="3" r:id="rId1"/>
  </sheets>
  <definedNames>
    <definedName name="_xlnm._FilterDatabase" localSheetId="0" hidden="1">Філософія!$A$6:$F$49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<sst xmlns="http://schemas.openxmlformats.org/spreadsheetml/2006/main" count="171" uniqueCount="94">
  <si>
    <t>Назва дисципліни за І І семестр</t>
  </si>
  <si>
    <t xml:space="preserve"> курс</t>
  </si>
  <si>
    <t>Викладач</t>
  </si>
  <si>
    <t>форма контролю</t>
  </si>
  <si>
    <t>Е</t>
  </si>
  <si>
    <t>Пасько Ярослав Ігорович</t>
  </si>
  <si>
    <t>З</t>
  </si>
  <si>
    <t>Основи наукової комунікації іноземною мовою</t>
  </si>
  <si>
    <t>Шкарбан Інна Володимирівна</t>
  </si>
  <si>
    <t>Педагогіка, психологія та методика викладання фахових дисциплін у ЗВО: Педагогіка вищої школи/Психологія вищої школи</t>
  </si>
  <si>
    <t>Іноземна мова: Перша іноземна</t>
  </si>
  <si>
    <t>ФІЛОСб-1-23-4,0д</t>
  </si>
  <si>
    <t>Куц Аліна Геннадіївна</t>
  </si>
  <si>
    <t>Культура мислення та спілкування: ЛОГІКА</t>
  </si>
  <si>
    <t>Релігієзнавчі студії: Історія релігії</t>
  </si>
  <si>
    <t>Гуманітарно-світоглядні студії: ЕТИКА / ІСТОРІЯ КУЛЬТУРИ</t>
  </si>
  <si>
    <t>Фізвиховання</t>
  </si>
  <si>
    <t>Чорній І.В.</t>
  </si>
  <si>
    <t>Практична філософія: ФІЛОСОФСЬКА ГЕРМЕНЕВТИКА</t>
  </si>
  <si>
    <t>Аналітичні студії: СОЦІАЛЬНА ФІЛОСОФІЯ</t>
  </si>
  <si>
    <t>Історія філософія: Філософія ХХ-ХХІ ст.</t>
  </si>
  <si>
    <t>ФІЛОСб-1-22-4,0д</t>
  </si>
  <si>
    <t>Аналітика соціальних процесів: ФІЛОСОФІЯ ЕКОНОМІКИ/ФІЛОСОФІЯ ІНФОРМАЦІЇ</t>
  </si>
  <si>
    <t>Горбань О.В., Ломачинська І.М.</t>
  </si>
  <si>
    <t>Іноземна мова: ЛАТИНА</t>
  </si>
  <si>
    <t xml:space="preserve">КУРСОВА РОБОТА </t>
  </si>
  <si>
    <t>Горбань О.В., Стадник М.М., Колінько М.В., Купрій Т.Г., Мартич Р.В., Небожук Р.А., Омельченко Ю.В., Хрипко С.А.</t>
  </si>
  <si>
    <t>ЗАХИСТ</t>
  </si>
  <si>
    <t>НАВЧАЛЬНА ПРАКТИКА (логіко-герменевтична)
25.05-03.06.2023</t>
  </si>
  <si>
    <t>Start UP-підприємництво</t>
  </si>
  <si>
    <t>КВД</t>
  </si>
  <si>
    <t>Ушенко Наталія Валентинівна</t>
  </si>
  <si>
    <t>Публічні комунікації</t>
  </si>
  <si>
    <t>Бєлофастова Таїсія Юріївна</t>
  </si>
  <si>
    <t>Комунікативний тренінг</t>
  </si>
  <si>
    <t>Саврасова-В'юн Тетяна Олександрівна</t>
  </si>
  <si>
    <t>Польська мова в повсякденному спілкуванні</t>
  </si>
  <si>
    <t>Чайка-Лукович Ілона Сергіївна</t>
  </si>
  <si>
    <t>Аналітичні студії: ІНФОРМАЦІЙНО-АНАЛІТИЧНА ДІЯЛЬНІСТЬ</t>
  </si>
  <si>
    <t>ФІЛОСб-1-21-4,0д</t>
  </si>
  <si>
    <t>Політичні технології та консалтинг</t>
  </si>
  <si>
    <t>АПП</t>
  </si>
  <si>
    <t>Міжнародна інформація</t>
  </si>
  <si>
    <t>Гуманітарно-світоглядні студії: ФІЛОСОФСЬКА АНТРОПОЛОГІЯ ТА ФІЛОСОФІЯ КУЛЬТУРИ</t>
  </si>
  <si>
    <t>Політична регіоналістика</t>
  </si>
  <si>
    <t>Криптоекономіка</t>
  </si>
  <si>
    <t>Віровець Денис Володимирович</t>
  </si>
  <si>
    <t>Філософія відеоігор</t>
  </si>
  <si>
    <t>Промоція у соціальних мережах</t>
  </si>
  <si>
    <t>Нетреба Маргарита Миколоївна</t>
  </si>
  <si>
    <t>Міжнародні екзамени з англійської мови</t>
  </si>
  <si>
    <t>Кисельова Ірина Іллівна</t>
  </si>
  <si>
    <t>НАВЧАЛЬНА ПРАКТИКА (ЛОГІКО-ГЕРМЕНЕВТИЧНА) 
06.03-15.03.2023</t>
  </si>
  <si>
    <t>КУРСОВА РОБОТА З СОЦІАЛЬНОЇ ФІЛОСОФІЇ</t>
  </si>
  <si>
    <t>Практика (дослідницька)
06.03-15.04.2023</t>
  </si>
  <si>
    <t>ФІЛОСб-1-20-4,0д</t>
  </si>
  <si>
    <t>Хрипко Світлана Анатоліївна</t>
  </si>
  <si>
    <t>ПРАКТИКА (переддипломна)
17.04-17.05.2023</t>
  </si>
  <si>
    <t>Аналітична філософія</t>
  </si>
  <si>
    <t>ФІЛОСм-1-23-2,0д</t>
  </si>
  <si>
    <t>Теоретичні та емпіричні методи соціальних досліджень</t>
  </si>
  <si>
    <t>Філософія права і теорія справедливості</t>
  </si>
  <si>
    <t>Педагогіка, психологія та методика викладання фахових дисциплін у ЗВО:  Методика викладання філософських дисциплін у ЗВО</t>
  </si>
  <si>
    <t>Касьянова О.М., Токарєва Ю.М.</t>
  </si>
  <si>
    <t xml:space="preserve">Філос.вимір нової соц.реал.       </t>
  </si>
  <si>
    <t>Філософія цифрової доби</t>
  </si>
  <si>
    <t>Філософія міста</t>
  </si>
  <si>
    <t>ФІЛОСм-1-22-2,0д</t>
  </si>
  <si>
    <t>Соц.реальність</t>
  </si>
  <si>
    <t xml:space="preserve">Філософія глобального розвитку </t>
  </si>
  <si>
    <t xml:space="preserve">Футорологія </t>
  </si>
  <si>
    <t>ВИРОБНИЧА ПРАКТИКА (науково-дослідна)  
10.04-04.05.2023</t>
  </si>
  <si>
    <t>Панасюк Леонід Валерійович</t>
  </si>
  <si>
    <t>Горбань Олександр Володимирович, Мартич Руслана Василівна</t>
  </si>
  <si>
    <t>Горбань Олександр Володимирович</t>
  </si>
  <si>
    <t>Ковальчук Вікторія Василівна</t>
  </si>
  <si>
    <t>Колінько Марина Вадимівна</t>
  </si>
  <si>
    <t>Купрій Тетяна Георгіївна</t>
  </si>
  <si>
    <t xml:space="preserve">Ломачинська Ірина Миколаївна </t>
  </si>
  <si>
    <t>Омельченко Юрій Васильович</t>
  </si>
  <si>
    <t>Санжарова Галина Федорівна</t>
  </si>
  <si>
    <t>Тимофєєва Галина Вікторівна</t>
  </si>
  <si>
    <t>Стадник Микола Миколайович</t>
  </si>
  <si>
    <t>Практична філософія: ОСНОВИ ПРАКТИЧНОЇ ФІЛОСОФІЇ / ФІЛОСОФІЯ ПОЛІТИКИ І ПРАВА / ФІЛОСОФІЯ ІСТОРІЇ / ФІЛОСОФІЯ МОВИ</t>
  </si>
  <si>
    <r>
      <t xml:space="preserve">1 </t>
    </r>
    <r>
      <rPr>
        <b/>
        <sz val="14"/>
        <color theme="1"/>
        <rFont val="Calibri"/>
        <family val="2"/>
        <charset val="204"/>
        <scheme val="minor"/>
      </rPr>
      <t>магістратура</t>
    </r>
  </si>
  <si>
    <r>
      <t xml:space="preserve">2 </t>
    </r>
    <r>
      <rPr>
        <b/>
        <sz val="14"/>
        <color theme="1"/>
        <rFont val="Calibri"/>
        <family val="2"/>
        <charset val="204"/>
        <scheme val="minor"/>
      </rPr>
      <t>магістратура</t>
    </r>
  </si>
  <si>
    <t>ПРАКТИКА навчальна (ЛОГІКО-ГЕРМЕНЕВТИЧНА)</t>
  </si>
  <si>
    <t>Переддипломна практика(дослідницька)</t>
  </si>
  <si>
    <t>ПЕРЕЛІК ДИСЦИПЛІН,</t>
  </si>
  <si>
    <t>які виносяться на сесію у ІІ півріччі 2023-2024 навчального року</t>
  </si>
  <si>
    <t>17.06-30.06.2024</t>
  </si>
  <si>
    <t>10.06-23.06.2024</t>
  </si>
  <si>
    <t>17.06-23.06.2024</t>
  </si>
  <si>
    <t>033 ФІЛОСОФІЯ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</si>
</sst>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13" fillId="6" borderId="0" xfId="0" applyFont="1" applyFill="1" applyBorder="1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6" borderId="0" xfId="0" applyFont="1" applyFill="1" applyBorder="1" applyAlignment="1">
      <alignment vertical="center"/>
    </xf>
    <xf numFmtId="0" fontId="17" fillId="0" borderId="0" xfId="0" applyFont="1"/>
    <xf numFmtId="0" fontId="0" fillId="0" borderId="0" xfId="0" applyFont="1" applyAlignment="1"/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8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Звичайний" xfId="0" builtinId="0"/>
  </cellStyles>
  <dxfs count="9"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="85" zoomScaleNormal="85" workbookViewId="0">
      <selection activeCell="E16" sqref="E16"/>
    </sheetView>
  </sheetViews>
  <sheetFormatPr defaultRowHeight="18.75" x14ac:dyDescent="0.25"/>
  <cols>
    <col min="2" max="2" width="14.7109375" customWidth="1"/>
    <col min="3" max="3" width="63" customWidth="1"/>
    <col min="4" max="4" width="9.140625" style="19"/>
    <col min="5" max="5" width="41.7109375" customWidth="1"/>
    <col min="7" max="7" width="28.28515625" style="59" customWidth="1"/>
    <col min="8" max="8" width="0.5703125" customWidth="1"/>
    <col min="9" max="9" width="0" hidden="1" customWidth="1"/>
  </cols>
  <sheetData>
    <row r="1" spans="1:9" s="43" customFormat="1" x14ac:dyDescent="0.25">
      <c r="A1" s="37"/>
      <c r="B1" s="38"/>
      <c r="C1" s="39"/>
      <c r="D1" s="40"/>
      <c r="E1" s="41"/>
      <c r="F1" s="42"/>
      <c r="G1" s="59"/>
    </row>
    <row r="2" spans="1:9" s="43" customFormat="1" ht="25.5" x14ac:dyDescent="0.25">
      <c r="A2" s="37"/>
      <c r="B2" s="61" t="s">
        <v>88</v>
      </c>
      <c r="C2" s="61"/>
      <c r="D2" s="61"/>
      <c r="E2" s="61"/>
      <c r="F2" s="61"/>
      <c r="G2" s="61"/>
      <c r="H2" s="61"/>
      <c r="I2" s="61"/>
    </row>
    <row r="3" spans="1:9" s="43" customFormat="1" ht="20.25" x14ac:dyDescent="0.25">
      <c r="A3" s="37"/>
      <c r="B3" s="62" t="s">
        <v>89</v>
      </c>
      <c r="C3" s="62"/>
      <c r="D3" s="62"/>
      <c r="E3" s="62"/>
      <c r="F3" s="62"/>
      <c r="G3" s="62"/>
      <c r="H3" s="62"/>
      <c r="I3" s="62"/>
    </row>
    <row r="4" spans="1:9" s="43" customFormat="1" x14ac:dyDescent="0.25">
      <c r="A4" s="37"/>
      <c r="B4" s="44"/>
      <c r="C4" s="39"/>
      <c r="D4" s="40"/>
      <c r="E4" s="45"/>
      <c r="F4" s="42"/>
      <c r="G4" s="59"/>
    </row>
    <row r="5" spans="1:9" s="43" customFormat="1" ht="21.75" thickBot="1" x14ac:dyDescent="0.4">
      <c r="A5" s="37"/>
      <c r="B5" s="63" t="s">
        <v>93</v>
      </c>
      <c r="C5" s="63"/>
      <c r="D5" s="63"/>
      <c r="E5" s="63"/>
      <c r="F5" s="63"/>
      <c r="G5" s="63"/>
      <c r="H5" s="63"/>
      <c r="I5" s="63"/>
    </row>
    <row r="6" spans="1:9" ht="26.25" thickBot="1" x14ac:dyDescent="0.3">
      <c r="A6" s="22" t="s">
        <v>1</v>
      </c>
      <c r="B6" s="22"/>
      <c r="C6" s="23" t="s">
        <v>0</v>
      </c>
      <c r="D6" s="22"/>
      <c r="E6" s="24" t="s">
        <v>2</v>
      </c>
      <c r="F6" s="25" t="s">
        <v>3</v>
      </c>
      <c r="G6" s="60"/>
    </row>
    <row r="7" spans="1:9" ht="23.25" customHeight="1" thickTop="1" x14ac:dyDescent="0.25">
      <c r="A7" s="64">
        <v>1</v>
      </c>
      <c r="B7" s="79" t="s">
        <v>11</v>
      </c>
      <c r="C7" s="46" t="s">
        <v>10</v>
      </c>
      <c r="D7" s="47"/>
      <c r="E7" s="48" t="s">
        <v>12</v>
      </c>
      <c r="F7" s="18" t="s">
        <v>4</v>
      </c>
      <c r="G7" s="67" t="s">
        <v>90</v>
      </c>
    </row>
    <row r="8" spans="1:9" ht="23.25" customHeight="1" x14ac:dyDescent="0.25">
      <c r="A8" s="65"/>
      <c r="B8" s="80" t="s">
        <v>11</v>
      </c>
      <c r="C8" s="5" t="s">
        <v>13</v>
      </c>
      <c r="D8" s="29"/>
      <c r="E8" s="6" t="s">
        <v>81</v>
      </c>
      <c r="F8" s="2" t="s">
        <v>4</v>
      </c>
      <c r="G8" s="68"/>
    </row>
    <row r="9" spans="1:9" ht="23.25" customHeight="1" x14ac:dyDescent="0.25">
      <c r="A9" s="65"/>
      <c r="B9" s="80" t="s">
        <v>11</v>
      </c>
      <c r="C9" s="5" t="s">
        <v>14</v>
      </c>
      <c r="D9" s="29"/>
      <c r="E9" s="6" t="s">
        <v>78</v>
      </c>
      <c r="F9" s="2" t="s">
        <v>4</v>
      </c>
      <c r="G9" s="68"/>
    </row>
    <row r="10" spans="1:9" ht="23.25" customHeight="1" x14ac:dyDescent="0.25">
      <c r="A10" s="65"/>
      <c r="B10" s="80" t="s">
        <v>11</v>
      </c>
      <c r="C10" s="5" t="s">
        <v>15</v>
      </c>
      <c r="D10" s="29"/>
      <c r="E10" s="6" t="s">
        <v>79</v>
      </c>
      <c r="F10" s="2" t="s">
        <v>4</v>
      </c>
      <c r="G10" s="68"/>
    </row>
    <row r="11" spans="1:9" ht="23.25" customHeight="1" x14ac:dyDescent="0.25">
      <c r="A11" s="65"/>
      <c r="B11" s="80" t="s">
        <v>11</v>
      </c>
      <c r="C11" s="5" t="s">
        <v>16</v>
      </c>
      <c r="D11" s="29"/>
      <c r="E11" s="6" t="s">
        <v>17</v>
      </c>
      <c r="F11" s="2" t="s">
        <v>6</v>
      </c>
      <c r="G11" s="68"/>
    </row>
    <row r="12" spans="1:9" ht="23.25" customHeight="1" x14ac:dyDescent="0.25">
      <c r="A12" s="65"/>
      <c r="B12" s="80" t="s">
        <v>11</v>
      </c>
      <c r="C12" s="5" t="s">
        <v>18</v>
      </c>
      <c r="D12" s="29"/>
      <c r="E12" s="6" t="s">
        <v>81</v>
      </c>
      <c r="F12" s="2" t="s">
        <v>6</v>
      </c>
      <c r="G12" s="68"/>
    </row>
    <row r="13" spans="1:9" ht="23.25" customHeight="1" x14ac:dyDescent="0.25">
      <c r="A13" s="65"/>
      <c r="B13" s="80" t="s">
        <v>11</v>
      </c>
      <c r="C13" s="5" t="s">
        <v>19</v>
      </c>
      <c r="D13" s="29"/>
      <c r="E13" s="6" t="s">
        <v>81</v>
      </c>
      <c r="F13" s="2" t="s">
        <v>6</v>
      </c>
      <c r="G13" s="68"/>
    </row>
    <row r="14" spans="1:9" ht="24" customHeight="1" thickBot="1" x14ac:dyDescent="0.3">
      <c r="A14" s="66"/>
      <c r="B14" s="81" t="s">
        <v>11</v>
      </c>
      <c r="C14" s="49" t="s">
        <v>86</v>
      </c>
      <c r="D14" s="33"/>
      <c r="E14" s="50" t="s">
        <v>77</v>
      </c>
      <c r="F14" s="15" t="s">
        <v>6</v>
      </c>
      <c r="G14" s="69"/>
    </row>
    <row r="15" spans="1:9" ht="23.25" customHeight="1" thickTop="1" x14ac:dyDescent="0.25">
      <c r="A15" s="64">
        <v>2</v>
      </c>
      <c r="B15" s="76" t="s">
        <v>21</v>
      </c>
      <c r="C15" s="16" t="s">
        <v>20</v>
      </c>
      <c r="D15" s="47"/>
      <c r="E15" s="17" t="s">
        <v>79</v>
      </c>
      <c r="F15" s="18" t="s">
        <v>4</v>
      </c>
      <c r="G15" s="67" t="s">
        <v>90</v>
      </c>
    </row>
    <row r="16" spans="1:9" ht="45" x14ac:dyDescent="0.25">
      <c r="A16" s="65"/>
      <c r="B16" s="77"/>
      <c r="C16" s="3" t="s">
        <v>83</v>
      </c>
      <c r="D16" s="29"/>
      <c r="E16" s="1" t="s">
        <v>74</v>
      </c>
      <c r="F16" s="2" t="s">
        <v>4</v>
      </c>
      <c r="G16" s="68"/>
    </row>
    <row r="17" spans="1:7" ht="30" x14ac:dyDescent="0.25">
      <c r="A17" s="65"/>
      <c r="B17" s="77"/>
      <c r="C17" s="3" t="s">
        <v>22</v>
      </c>
      <c r="D17" s="29"/>
      <c r="E17" s="1" t="s">
        <v>23</v>
      </c>
      <c r="F17" s="2" t="s">
        <v>4</v>
      </c>
      <c r="G17" s="68"/>
    </row>
    <row r="18" spans="1:7" x14ac:dyDescent="0.25">
      <c r="A18" s="65"/>
      <c r="B18" s="77"/>
      <c r="C18" s="3" t="s">
        <v>24</v>
      </c>
      <c r="D18" s="29"/>
      <c r="E18" s="1" t="s">
        <v>80</v>
      </c>
      <c r="F18" s="2" t="s">
        <v>6</v>
      </c>
      <c r="G18" s="68"/>
    </row>
    <row r="19" spans="1:7" ht="45" customHeight="1" x14ac:dyDescent="0.25">
      <c r="A19" s="65"/>
      <c r="B19" s="77"/>
      <c r="C19" s="7" t="s">
        <v>25</v>
      </c>
      <c r="D19" s="30"/>
      <c r="E19" s="8" t="s">
        <v>26</v>
      </c>
      <c r="F19" s="2" t="s">
        <v>27</v>
      </c>
      <c r="G19" s="68"/>
    </row>
    <row r="20" spans="1:7" ht="30" x14ac:dyDescent="0.25">
      <c r="A20" s="65"/>
      <c r="B20" s="77"/>
      <c r="C20" s="34" t="s">
        <v>28</v>
      </c>
      <c r="D20" s="21"/>
      <c r="E20" s="20" t="s">
        <v>77</v>
      </c>
      <c r="F20" s="2" t="s">
        <v>6</v>
      </c>
      <c r="G20" s="68"/>
    </row>
    <row r="21" spans="1:7" ht="24.75" customHeight="1" x14ac:dyDescent="0.25">
      <c r="A21" s="65"/>
      <c r="B21" s="77"/>
      <c r="C21" s="9" t="s">
        <v>29</v>
      </c>
      <c r="D21" s="28" t="s">
        <v>30</v>
      </c>
      <c r="E21" s="10" t="s">
        <v>31</v>
      </c>
      <c r="F21" s="2" t="s">
        <v>6</v>
      </c>
      <c r="G21" s="68"/>
    </row>
    <row r="22" spans="1:7" ht="24.75" customHeight="1" x14ac:dyDescent="0.25">
      <c r="A22" s="65"/>
      <c r="B22" s="77"/>
      <c r="C22" s="9" t="s">
        <v>32</v>
      </c>
      <c r="D22" s="28" t="s">
        <v>30</v>
      </c>
      <c r="E22" s="10" t="s">
        <v>33</v>
      </c>
      <c r="F22" s="2" t="s">
        <v>6</v>
      </c>
      <c r="G22" s="68"/>
    </row>
    <row r="23" spans="1:7" ht="24.75" customHeight="1" x14ac:dyDescent="0.25">
      <c r="A23" s="65"/>
      <c r="B23" s="77"/>
      <c r="C23" s="9" t="s">
        <v>34</v>
      </c>
      <c r="D23" s="28" t="s">
        <v>30</v>
      </c>
      <c r="E23" s="10" t="s">
        <v>35</v>
      </c>
      <c r="F23" s="2" t="s">
        <v>6</v>
      </c>
      <c r="G23" s="68"/>
    </row>
    <row r="24" spans="1:7" ht="24.75" customHeight="1" thickBot="1" x14ac:dyDescent="0.3">
      <c r="A24" s="66"/>
      <c r="B24" s="78"/>
      <c r="C24" s="51" t="s">
        <v>36</v>
      </c>
      <c r="D24" s="52" t="s">
        <v>30</v>
      </c>
      <c r="E24" s="53" t="s">
        <v>37</v>
      </c>
      <c r="F24" s="15" t="s">
        <v>6</v>
      </c>
      <c r="G24" s="69"/>
    </row>
    <row r="25" spans="1:7" ht="23.25" customHeight="1" thickTop="1" x14ac:dyDescent="0.25">
      <c r="A25" s="64">
        <v>3</v>
      </c>
      <c r="B25" s="76" t="s">
        <v>39</v>
      </c>
      <c r="C25" s="16" t="s">
        <v>38</v>
      </c>
      <c r="D25" s="47"/>
      <c r="E25" s="17" t="s">
        <v>78</v>
      </c>
      <c r="F25" s="18" t="s">
        <v>4</v>
      </c>
      <c r="G25" s="67" t="s">
        <v>90</v>
      </c>
    </row>
    <row r="26" spans="1:7" x14ac:dyDescent="0.25">
      <c r="A26" s="65"/>
      <c r="B26" s="77"/>
      <c r="C26" s="3" t="s">
        <v>40</v>
      </c>
      <c r="D26" s="29" t="s">
        <v>41</v>
      </c>
      <c r="E26" s="4" t="s">
        <v>72</v>
      </c>
      <c r="F26" s="2" t="s">
        <v>4</v>
      </c>
      <c r="G26" s="68"/>
    </row>
    <row r="27" spans="1:7" x14ac:dyDescent="0.25">
      <c r="A27" s="65"/>
      <c r="B27" s="77"/>
      <c r="C27" s="3" t="s">
        <v>42</v>
      </c>
      <c r="D27" s="29" t="s">
        <v>41</v>
      </c>
      <c r="E27" s="1" t="s">
        <v>75</v>
      </c>
      <c r="F27" s="2" t="s">
        <v>4</v>
      </c>
      <c r="G27" s="68"/>
    </row>
    <row r="28" spans="1:7" ht="30" x14ac:dyDescent="0.25">
      <c r="A28" s="65"/>
      <c r="B28" s="77"/>
      <c r="C28" s="3" t="s">
        <v>43</v>
      </c>
      <c r="D28" s="29"/>
      <c r="E28" s="1" t="s">
        <v>76</v>
      </c>
      <c r="F28" s="2" t="s">
        <v>6</v>
      </c>
      <c r="G28" s="68"/>
    </row>
    <row r="29" spans="1:7" x14ac:dyDescent="0.25">
      <c r="A29" s="65"/>
      <c r="B29" s="77"/>
      <c r="C29" s="3" t="s">
        <v>44</v>
      </c>
      <c r="D29" s="29" t="s">
        <v>41</v>
      </c>
      <c r="E29" s="20" t="s">
        <v>77</v>
      </c>
      <c r="F29" s="2" t="s">
        <v>6</v>
      </c>
      <c r="G29" s="68"/>
    </row>
    <row r="30" spans="1:7" ht="23.25" customHeight="1" x14ac:dyDescent="0.25">
      <c r="A30" s="65"/>
      <c r="B30" s="77"/>
      <c r="C30" s="11" t="s">
        <v>45</v>
      </c>
      <c r="D30" s="28" t="s">
        <v>30</v>
      </c>
      <c r="E30" s="10" t="s">
        <v>46</v>
      </c>
      <c r="F30" s="2" t="s">
        <v>6</v>
      </c>
      <c r="G30" s="68"/>
    </row>
    <row r="31" spans="1:7" ht="31.5" x14ac:dyDescent="0.25">
      <c r="A31" s="65"/>
      <c r="B31" s="77"/>
      <c r="C31" s="12" t="s">
        <v>47</v>
      </c>
      <c r="D31" s="28" t="s">
        <v>30</v>
      </c>
      <c r="E31" s="10" t="s">
        <v>73</v>
      </c>
      <c r="F31" s="2" t="s">
        <v>6</v>
      </c>
      <c r="G31" s="68"/>
    </row>
    <row r="32" spans="1:7" x14ac:dyDescent="0.25">
      <c r="A32" s="65"/>
      <c r="B32" s="77"/>
      <c r="C32" s="9" t="s">
        <v>48</v>
      </c>
      <c r="D32" s="28" t="s">
        <v>30</v>
      </c>
      <c r="E32" s="10" t="s">
        <v>49</v>
      </c>
      <c r="F32" s="2" t="s">
        <v>6</v>
      </c>
      <c r="G32" s="68"/>
    </row>
    <row r="33" spans="1:7" x14ac:dyDescent="0.25">
      <c r="A33" s="65"/>
      <c r="B33" s="77"/>
      <c r="C33" s="12" t="s">
        <v>50</v>
      </c>
      <c r="D33" s="28" t="s">
        <v>30</v>
      </c>
      <c r="E33" s="10" t="s">
        <v>51</v>
      </c>
      <c r="F33" s="2" t="s">
        <v>6</v>
      </c>
      <c r="G33" s="68"/>
    </row>
    <row r="34" spans="1:7" ht="30" x14ac:dyDescent="0.25">
      <c r="A34" s="65"/>
      <c r="B34" s="77"/>
      <c r="C34" s="34" t="s">
        <v>52</v>
      </c>
      <c r="D34" s="21"/>
      <c r="E34" s="20" t="s">
        <v>77</v>
      </c>
      <c r="F34" s="2" t="s">
        <v>6</v>
      </c>
      <c r="G34" s="68"/>
    </row>
    <row r="35" spans="1:7" ht="19.5" thickBot="1" x14ac:dyDescent="0.3">
      <c r="A35" s="66"/>
      <c r="B35" s="78"/>
      <c r="C35" s="54" t="s">
        <v>53</v>
      </c>
      <c r="D35" s="55"/>
      <c r="E35" s="56"/>
      <c r="F35" s="15" t="s">
        <v>27</v>
      </c>
      <c r="G35" s="69"/>
    </row>
    <row r="36" spans="1:7" ht="30" customHeight="1" thickTop="1" x14ac:dyDescent="0.25">
      <c r="A36" s="64">
        <v>4</v>
      </c>
      <c r="B36" s="76" t="s">
        <v>55</v>
      </c>
      <c r="C36" s="36" t="s">
        <v>54</v>
      </c>
      <c r="D36" s="57"/>
      <c r="E36" s="27" t="s">
        <v>56</v>
      </c>
      <c r="F36" s="18" t="s">
        <v>6</v>
      </c>
      <c r="G36" s="70" t="s">
        <v>91</v>
      </c>
    </row>
    <row r="37" spans="1:7" ht="30.75" thickBot="1" x14ac:dyDescent="0.3">
      <c r="A37" s="66"/>
      <c r="B37" s="78"/>
      <c r="C37" s="35" t="s">
        <v>57</v>
      </c>
      <c r="D37" s="33"/>
      <c r="E37" s="26" t="s">
        <v>74</v>
      </c>
      <c r="F37" s="15" t="s">
        <v>6</v>
      </c>
      <c r="G37" s="71"/>
    </row>
    <row r="38" spans="1:7" ht="30.75" customHeight="1" thickTop="1" x14ac:dyDescent="0.25">
      <c r="A38" s="73" t="s">
        <v>84</v>
      </c>
      <c r="B38" s="76" t="s">
        <v>59</v>
      </c>
      <c r="C38" s="16" t="s">
        <v>58</v>
      </c>
      <c r="D38" s="47"/>
      <c r="E38" s="17" t="s">
        <v>82</v>
      </c>
      <c r="F38" s="18" t="s">
        <v>4</v>
      </c>
      <c r="G38" s="67" t="s">
        <v>90</v>
      </c>
    </row>
    <row r="39" spans="1:7" ht="30.75" customHeight="1" x14ac:dyDescent="0.25">
      <c r="A39" s="74"/>
      <c r="B39" s="77"/>
      <c r="C39" s="3" t="s">
        <v>60</v>
      </c>
      <c r="D39" s="29"/>
      <c r="E39" s="20" t="s">
        <v>77</v>
      </c>
      <c r="F39" s="2" t="s">
        <v>4</v>
      </c>
      <c r="G39" s="68"/>
    </row>
    <row r="40" spans="1:7" ht="30.75" customHeight="1" x14ac:dyDescent="0.25">
      <c r="A40" s="74"/>
      <c r="B40" s="77"/>
      <c r="C40" s="3" t="s">
        <v>61</v>
      </c>
      <c r="D40" s="29"/>
      <c r="E40" s="1" t="s">
        <v>74</v>
      </c>
      <c r="F40" s="2" t="s">
        <v>4</v>
      </c>
      <c r="G40" s="68"/>
    </row>
    <row r="41" spans="1:7" ht="30.75" customHeight="1" x14ac:dyDescent="0.25">
      <c r="A41" s="74"/>
      <c r="B41" s="77"/>
      <c r="C41" s="3" t="s">
        <v>62</v>
      </c>
      <c r="D41" s="29"/>
      <c r="E41" s="1" t="s">
        <v>74</v>
      </c>
      <c r="F41" s="2" t="s">
        <v>4</v>
      </c>
      <c r="G41" s="68"/>
    </row>
    <row r="42" spans="1:7" ht="30.75" customHeight="1" x14ac:dyDescent="0.25">
      <c r="A42" s="74"/>
      <c r="B42" s="77"/>
      <c r="C42" s="3" t="s">
        <v>7</v>
      </c>
      <c r="D42" s="29"/>
      <c r="E42" s="1" t="s">
        <v>8</v>
      </c>
      <c r="F42" s="2" t="s">
        <v>6</v>
      </c>
      <c r="G42" s="68"/>
    </row>
    <row r="43" spans="1:7" ht="30.75" customHeight="1" x14ac:dyDescent="0.25">
      <c r="A43" s="74"/>
      <c r="B43" s="77"/>
      <c r="C43" s="3" t="s">
        <v>9</v>
      </c>
      <c r="D43" s="29"/>
      <c r="E43" s="1" t="s">
        <v>63</v>
      </c>
      <c r="F43" s="2" t="s">
        <v>6</v>
      </c>
      <c r="G43" s="68"/>
    </row>
    <row r="44" spans="1:7" ht="30.75" customHeight="1" thickBot="1" x14ac:dyDescent="0.3">
      <c r="A44" s="75"/>
      <c r="B44" s="78"/>
      <c r="C44" s="13" t="s">
        <v>65</v>
      </c>
      <c r="D44" s="31" t="s">
        <v>64</v>
      </c>
      <c r="E44" s="14" t="s">
        <v>78</v>
      </c>
      <c r="F44" s="15" t="s">
        <v>6</v>
      </c>
      <c r="G44" s="69"/>
    </row>
    <row r="45" spans="1:7" ht="33" customHeight="1" thickTop="1" x14ac:dyDescent="0.25">
      <c r="A45" s="73" t="s">
        <v>85</v>
      </c>
      <c r="B45" s="76" t="s">
        <v>67</v>
      </c>
      <c r="C45" s="16" t="s">
        <v>66</v>
      </c>
      <c r="D45" s="58" t="s">
        <v>68</v>
      </c>
      <c r="E45" s="17" t="s">
        <v>82</v>
      </c>
      <c r="F45" s="18" t="s">
        <v>6</v>
      </c>
      <c r="G45" s="70" t="s">
        <v>92</v>
      </c>
    </row>
    <row r="46" spans="1:7" ht="33" customHeight="1" x14ac:dyDescent="0.25">
      <c r="A46" s="74"/>
      <c r="B46" s="77"/>
      <c r="C46" s="3" t="s">
        <v>69</v>
      </c>
      <c r="D46" s="32" t="s">
        <v>68</v>
      </c>
      <c r="E46" s="1" t="s">
        <v>5</v>
      </c>
      <c r="F46" s="2" t="s">
        <v>6</v>
      </c>
      <c r="G46" s="72"/>
    </row>
    <row r="47" spans="1:7" ht="33" customHeight="1" x14ac:dyDescent="0.25">
      <c r="A47" s="74"/>
      <c r="B47" s="77"/>
      <c r="C47" s="3" t="s">
        <v>70</v>
      </c>
      <c r="D47" s="32" t="s">
        <v>68</v>
      </c>
      <c r="E47" s="1" t="s">
        <v>74</v>
      </c>
      <c r="F47" s="2" t="s">
        <v>6</v>
      </c>
      <c r="G47" s="72"/>
    </row>
    <row r="48" spans="1:7" ht="33" customHeight="1" x14ac:dyDescent="0.25">
      <c r="A48" s="74"/>
      <c r="B48" s="77"/>
      <c r="C48" s="34" t="s">
        <v>71</v>
      </c>
      <c r="D48" s="21"/>
      <c r="E48" s="4" t="s">
        <v>74</v>
      </c>
      <c r="F48" s="2" t="s">
        <v>6</v>
      </c>
      <c r="G48" s="72"/>
    </row>
    <row r="49" spans="1:7" ht="33" customHeight="1" thickBot="1" x14ac:dyDescent="0.3">
      <c r="A49" s="75"/>
      <c r="B49" s="78"/>
      <c r="C49" s="35" t="s">
        <v>87</v>
      </c>
      <c r="D49" s="33"/>
      <c r="E49" s="26" t="s">
        <v>74</v>
      </c>
      <c r="F49" s="15" t="s">
        <v>6</v>
      </c>
      <c r="G49" s="71"/>
    </row>
    <row r="50" spans="1:7" ht="19.5" thickTop="1" x14ac:dyDescent="0.25"/>
  </sheetData>
  <autoFilter ref="A6:F49"/>
  <mergeCells count="21">
    <mergeCell ref="A45:A49"/>
    <mergeCell ref="B45:B49"/>
    <mergeCell ref="A7:A14"/>
    <mergeCell ref="B7:B14"/>
    <mergeCell ref="A15:A24"/>
    <mergeCell ref="B15:B24"/>
    <mergeCell ref="A25:A35"/>
    <mergeCell ref="B25:B35"/>
    <mergeCell ref="A36:A37"/>
    <mergeCell ref="B36:B37"/>
    <mergeCell ref="A38:A44"/>
    <mergeCell ref="B38:B44"/>
    <mergeCell ref="G25:G35"/>
    <mergeCell ref="G36:G37"/>
    <mergeCell ref="G38:G44"/>
    <mergeCell ref="G45:G49"/>
    <mergeCell ref="B2:I2"/>
    <mergeCell ref="B3:I3"/>
    <mergeCell ref="B5:I5"/>
    <mergeCell ref="G7:G14"/>
    <mergeCell ref="G15:G24"/>
  </mergeCells>
  <conditionalFormatting sqref="F7:F49">
    <cfRule type="containsText" dxfId="8" priority="19" operator="containsText" text="без">
      <formula>NOT(ISERROR(SEARCH("без",F7)))</formula>
    </cfRule>
    <cfRule type="containsText" dxfId="7" priority="20" operator="containsText" text="З">
      <formula>NOT(ISERROR(SEARCH("З",F7)))</formula>
    </cfRule>
  </conditionalFormatting>
  <conditionalFormatting sqref="C7:C13">
    <cfRule type="containsText" dxfId="6" priority="10" operator="containsText" text="Практика">
      <formula>NOT(ISERROR(SEARCH("Практика",C7)))</formula>
    </cfRule>
  </conditionalFormatting>
  <conditionalFormatting sqref="F38:F49 F7:F35">
    <cfRule type="containsText" dxfId="5" priority="9" operator="containsText" text="Е">
      <formula>NOT(ISERROR(SEARCH("Е",F7)))</formula>
    </cfRule>
  </conditionalFormatting>
  <conditionalFormatting sqref="F36:F37">
    <cfRule type="containsText" dxfId="4" priority="7" operator="containsText" text="Е">
      <formula>NOT(ISERROR(SEARCH("Е",F36)))</formula>
    </cfRule>
  </conditionalFormatting>
  <conditionalFormatting sqref="C6">
    <cfRule type="containsText" dxfId="3" priority="4" operator="containsText" text="Практика">
      <formula>NOT(ISERROR(SEARCH("Практика",C6)))</formula>
    </cfRule>
  </conditionalFormatting>
  <conditionalFormatting sqref="F6">
    <cfRule type="containsText" dxfId="2" priority="3" operator="containsText" text="Е">
      <formula>NOT(ISERROR(SEARCH("Е",F6)))</formula>
    </cfRule>
  </conditionalFormatting>
  <conditionalFormatting sqref="F6">
    <cfRule type="containsText" dxfId="1" priority="1" operator="containsText" text="без">
      <formula>NOT(ISERROR(SEARCH("без",F6)))</formula>
    </cfRule>
    <cfRule type="containsText" dxfId="0" priority="2" operator="containsText" text="З">
      <formula>NOT(ISERROR(SEARCH("З",F6)))</formula>
    </cfRule>
  </conditionalFormatting>
  <pageMargins left="0.39" right="0.31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Філософія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</cp:lastModifiedBy>
  <cp:lastPrinted>2024-03-29T12:15:18Z</cp:lastPrinted>
  <dcterms:created xsi:type="dcterms:W3CDTF">2024-03-26T14:36:09Z</dcterms:created>
  <dcterms:modified xsi:type="dcterms:W3CDTF">2024-04-11T11:38:50Z</dcterms:modified>
</cp:coreProperties>
</file>