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bookViews>
    <workbookView xWindow="0" yWindow="0" windowWidth="28800" windowHeight="11730"/>
  </bookViews>
  <sheets>
    <sheet name="Політологія" sheetId="4" r:id="rId1"/>
  </sheets>
  <definedNames>
    <definedName name="_xlnm._FilterDatabase" localSheetId="0" hidden="1">Політологія!$A$6:$F$41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<sst xmlns="http://schemas.openxmlformats.org/spreadsheetml/2006/main" count="124" uniqueCount="76">
  <si>
    <t>Назва дисципліни за І І семестр</t>
  </si>
  <si>
    <t xml:space="preserve"> курс</t>
  </si>
  <si>
    <t>Викладач</t>
  </si>
  <si>
    <t>форма контролю</t>
  </si>
  <si>
    <t>Е</t>
  </si>
  <si>
    <t>З</t>
  </si>
  <si>
    <t>Фізичне виховання</t>
  </si>
  <si>
    <t>Солдатова Леся Петрівна</t>
  </si>
  <si>
    <t>Педагогіка, психологія та методика викладання фахових дисциплін у ЗВО: Педагогіка вищої школи/Психологія вищої школи</t>
  </si>
  <si>
    <t>ЗАХИСТ</t>
  </si>
  <si>
    <t>КВД</t>
  </si>
  <si>
    <t>Іноземна мова</t>
  </si>
  <si>
    <t>ПЛб-1-23-4,0д</t>
  </si>
  <si>
    <t>Політекономія</t>
  </si>
  <si>
    <t>Євтушевська Ольга Володимирівна</t>
  </si>
  <si>
    <t>Переконуючи комунікації: РИТОРИКА / КУЛЬТУРА УСНОГО ТА ПИСЕМНОГО МОВЛЕННЯ</t>
  </si>
  <si>
    <t>Колінько Марина Вадимівна
Вінтонів Тетяна Миколаївна</t>
  </si>
  <si>
    <t>Історико-політичні студії: ІСТОРІЯ ЗАРУБІЖНИХ ПОЛІТИЧНИХ ВЧЕНЬ / ІСТОРІЯ ПОЛІТИЧНОЇ ДУМКИ УКРАЇНИ</t>
  </si>
  <si>
    <t>Політична теорія: ЗАГАЛЬНА ТЕОРІЯ ПОЛІТИКИ</t>
  </si>
  <si>
    <t>Ощипок Іван Федорович</t>
  </si>
  <si>
    <t>Єретик Анатолій Анатолійович</t>
  </si>
  <si>
    <t>Правознавчі студії: ПОРІВНЯЛЬНЕ КОНСТИТУЦІЙНЕ ПРАВО</t>
  </si>
  <si>
    <t>Соціально-політичні студії: КОНФЛІКТОЛОГІЯ</t>
  </si>
  <si>
    <t>НАВЧАЛЬНА ПРАКТИКА (в політичних інституціях) 
06.03-15.03.2023</t>
  </si>
  <si>
    <t xml:space="preserve">Іноземна мова </t>
  </si>
  <si>
    <t>ПЛб-1-22-4,0д</t>
  </si>
  <si>
    <t>Гуменюк Н.Г.</t>
  </si>
  <si>
    <t xml:space="preserve">Політична теорія: ПСЕФОЛОГІЯ / ТЕОРІЯ МІЖНАРОДНИХ ВІДНОСИН І МІЖНАРОДНОЇ ПОЛІТИКИ / ПОЛІТИЧНА ФІЛОСОФІЯ / СУЧАСНІ ТЕОРІЇ  ДЕМОКРАТІЇ </t>
  </si>
  <si>
    <t>Політичний менеджмент і маркетинг</t>
  </si>
  <si>
    <t>Прикладні політичні студії: Партологія</t>
  </si>
  <si>
    <t>Панасюк Леонід Валерійович</t>
  </si>
  <si>
    <t>Аналітичні студії: ІКТ В ПОЛІТОЛОГІЇ / МЕТОДИ І ТЕХНОЛОГІЇ  В ПОЛІТИЦІ</t>
  </si>
  <si>
    <t>Інноваційне підприємництво та управління стартап-проєктами</t>
  </si>
  <si>
    <t>НАВЧАЛЬНА ПРАКТИКА (в політичних інституціях) 
25.05-03.06.2023</t>
  </si>
  <si>
    <t>КУРСОВА РОБОТА</t>
  </si>
  <si>
    <t xml:space="preserve"> Ощипок І.Ф., Лавриненко Г.А., Костюк Т.О., Макаренко Л.П.,Панасюк Л.В.</t>
  </si>
  <si>
    <t>ПЛб-1-21-4,0д</t>
  </si>
  <si>
    <t>Аналітичні студії: ПОЛІТИЧНИЙ АНАЛІЗ І ПРОГНОЗ</t>
  </si>
  <si>
    <t>Етнополітологія</t>
  </si>
  <si>
    <t>Прикладні політичні студії: ІНСТИТУТ ПРЕЗИДЕНТСТВА / СУЧАСНИЙ ПАРЛАМЕНТАРИЗМ</t>
  </si>
  <si>
    <t>Стратегічний менеджмент</t>
  </si>
  <si>
    <t>Пояркова Т.К.,Лавриненко Г.А., Костюк Т.О., Макаренко Л.П.,Панасюк Л.В.</t>
  </si>
  <si>
    <t>НАВЧАЛЬНА ПРАКТИКА (в політичних інституціях)
06.03-15.03.2023</t>
  </si>
  <si>
    <t xml:space="preserve">Управління соціально-політичними процесами  </t>
  </si>
  <si>
    <t>ПЛб-1-20-4,0д</t>
  </si>
  <si>
    <t>Костюк Тетяна Олександрівна</t>
  </si>
  <si>
    <t>Політичні комунікації та ЗМІ</t>
  </si>
  <si>
    <t>ВИРОБНИЧА ПРАКТИКА (аналітично-експертна)
27.03-15.04.2023</t>
  </si>
  <si>
    <t>Пояркова Тетяна Костянтинівна</t>
  </si>
  <si>
    <t>ПЕРЕДДИПЛОМНА ПРАКТИКА
17.04-06.05.2023</t>
  </si>
  <si>
    <t>Іноземна мова професійного спрямування</t>
  </si>
  <si>
    <t>ПТКм-1-23-1,4д</t>
  </si>
  <si>
    <t>Політичний консалтинг</t>
  </si>
  <si>
    <t>Демографічні детермінанти політичного процесу</t>
  </si>
  <si>
    <t>Технології корегування політичного процесу</t>
  </si>
  <si>
    <t>Касьянова О.М.
Токарєва Ю.М.</t>
  </si>
  <si>
    <t>Технології забезпечення підтримки політичних рішень</t>
  </si>
  <si>
    <t>ВИРОБНИЧА ПРАКТИКА  (в політичних організаціях) 
01.06-10.06.2023</t>
  </si>
  <si>
    <r>
      <t xml:space="preserve">1 </t>
    </r>
    <r>
      <rPr>
        <b/>
        <sz val="14"/>
        <color theme="1"/>
        <rFont val="Calibri"/>
        <family val="2"/>
        <charset val="204"/>
        <scheme val="minor"/>
      </rPr>
      <t>магістратура</t>
    </r>
  </si>
  <si>
    <t>Соколовська Світлана Володимирівна</t>
  </si>
  <si>
    <t>Завадський Віталій Миколайович, Панасюк Леонід Валерійович</t>
  </si>
  <si>
    <t>Лісіцький Андрій Валерійович</t>
  </si>
  <si>
    <t>Макаренко Лілія Петрівна</t>
  </si>
  <si>
    <t>Лавриненко Ганна Андріївна</t>
  </si>
  <si>
    <t>Завадський Віталій Миколайович
Ощипок Іван Федорович</t>
  </si>
  <si>
    <t>Сулима Мар'яна Олександрівна</t>
  </si>
  <si>
    <t>Ольшанський Дмитро Валентинович</t>
  </si>
  <si>
    <t>ПЕРЕЛІК ДИСЦИПЛІН,</t>
  </si>
  <si>
    <t>які виносяться на сесію у ІІ півріччі 2023-2024 навчального року</t>
  </si>
  <si>
    <t>17.06-30.06.2024</t>
  </si>
  <si>
    <t>10.06-30.06.2024</t>
  </si>
  <si>
    <t>052 ПОЛІТОЛОГІЯ</t>
  </si>
  <si>
    <t>03.06-09.06.2024
10.06-16.06.2024 (атестація)</t>
  </si>
  <si>
    <t>24.06-30.06.2024</t>
  </si>
  <si>
    <r>
      <t>Панасюк Леонід Валерійович
Ковальчук Вікторія Василівна
Омельченко Юрій Васильович,  Макаренко Лілія Петрівн, Ощипок Іван Федорович</t>
    </r>
    <r>
      <rPr>
        <i/>
        <sz val="12"/>
        <color rgb="FFFF0000"/>
        <rFont val="Calibri"/>
        <family val="2"/>
        <charset val="204"/>
        <scheme val="minor"/>
      </rPr>
      <t xml:space="preserve"> </t>
    </r>
  </si>
  <si>
    <t>Юрченко Юлія Юріївна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</si>
</sst>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5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Font="1" applyAlignment="1"/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22" workbookViewId="0">
      <selection activeCell="E29" sqref="E29"/>
    </sheetView>
  </sheetViews>
  <sheetFormatPr defaultRowHeight="18.75" x14ac:dyDescent="0.25"/>
  <cols>
    <col min="2" max="2" width="14.7109375" customWidth="1"/>
    <col min="3" max="3" width="62.42578125" customWidth="1"/>
    <col min="4" max="4" width="9.140625" style="15"/>
    <col min="5" max="5" width="52.7109375" customWidth="1"/>
    <col min="7" max="7" width="26.140625" style="38" customWidth="1"/>
    <col min="8" max="8" width="4.85546875" customWidth="1"/>
    <col min="9" max="9" width="0.85546875" customWidth="1"/>
  </cols>
  <sheetData>
    <row r="1" spans="1:10" s="34" customFormat="1" x14ac:dyDescent="0.25">
      <c r="A1" s="28"/>
      <c r="B1" s="29"/>
      <c r="C1" s="30"/>
      <c r="D1" s="31"/>
      <c r="E1" s="32"/>
      <c r="F1" s="33"/>
      <c r="G1" s="38"/>
    </row>
    <row r="2" spans="1:10" s="34" customFormat="1" ht="25.5" x14ac:dyDescent="0.25">
      <c r="A2" s="28"/>
      <c r="B2" s="47" t="s">
        <v>67</v>
      </c>
      <c r="C2" s="47"/>
      <c r="D2" s="47"/>
      <c r="E2" s="47"/>
      <c r="F2" s="47"/>
      <c r="G2" s="47"/>
      <c r="H2" s="47"/>
      <c r="I2" s="47"/>
    </row>
    <row r="3" spans="1:10" s="34" customFormat="1" ht="20.25" x14ac:dyDescent="0.25">
      <c r="A3" s="28"/>
      <c r="B3" s="48" t="s">
        <v>68</v>
      </c>
      <c r="C3" s="48"/>
      <c r="D3" s="48"/>
      <c r="E3" s="48"/>
      <c r="F3" s="48"/>
      <c r="G3" s="48"/>
      <c r="H3" s="48"/>
      <c r="I3" s="48"/>
    </row>
    <row r="4" spans="1:10" s="34" customFormat="1" x14ac:dyDescent="0.25">
      <c r="A4" s="28"/>
      <c r="B4" s="35"/>
      <c r="C4" s="30"/>
      <c r="D4" s="31"/>
      <c r="E4" s="36"/>
      <c r="F4" s="33"/>
      <c r="G4" s="38"/>
    </row>
    <row r="5" spans="1:10" s="34" customFormat="1" ht="21.75" thickBot="1" x14ac:dyDescent="0.4">
      <c r="A5" s="28"/>
      <c r="B5" s="49" t="s">
        <v>71</v>
      </c>
      <c r="C5" s="49"/>
      <c r="D5" s="49"/>
      <c r="E5" s="49"/>
      <c r="F5" s="49"/>
      <c r="G5" s="49"/>
      <c r="H5" s="49"/>
      <c r="I5" s="49"/>
    </row>
    <row r="6" spans="1:10" ht="26.25" thickBot="1" x14ac:dyDescent="0.3">
      <c r="A6" s="17" t="s">
        <v>1</v>
      </c>
      <c r="B6" s="17"/>
      <c r="C6" s="18" t="s">
        <v>0</v>
      </c>
      <c r="D6" s="17"/>
      <c r="E6" s="19" t="s">
        <v>2</v>
      </c>
      <c r="F6" s="20" t="s">
        <v>3</v>
      </c>
      <c r="G6" s="39"/>
      <c r="H6" s="1"/>
      <c r="I6" s="1"/>
      <c r="J6" s="1"/>
    </row>
    <row r="7" spans="1:10" ht="23.25" customHeight="1" thickTop="1" x14ac:dyDescent="0.25">
      <c r="A7" s="50">
        <v>1</v>
      </c>
      <c r="B7" s="59" t="s">
        <v>12</v>
      </c>
      <c r="C7" s="10" t="s">
        <v>11</v>
      </c>
      <c r="D7" s="37"/>
      <c r="E7" s="11" t="s">
        <v>59</v>
      </c>
      <c r="F7" s="12" t="s">
        <v>4</v>
      </c>
      <c r="G7" s="56" t="s">
        <v>70</v>
      </c>
    </row>
    <row r="8" spans="1:10" x14ac:dyDescent="0.25">
      <c r="A8" s="51"/>
      <c r="B8" s="60"/>
      <c r="C8" s="4" t="s">
        <v>13</v>
      </c>
      <c r="D8" s="23"/>
      <c r="E8" s="2" t="s">
        <v>14</v>
      </c>
      <c r="F8" s="3" t="s">
        <v>4</v>
      </c>
      <c r="G8" s="58"/>
    </row>
    <row r="9" spans="1:10" ht="31.5" x14ac:dyDescent="0.25">
      <c r="A9" s="51"/>
      <c r="B9" s="60"/>
      <c r="C9" s="4" t="s">
        <v>15</v>
      </c>
      <c r="D9" s="23"/>
      <c r="E9" s="2" t="s">
        <v>16</v>
      </c>
      <c r="F9" s="3" t="s">
        <v>4</v>
      </c>
      <c r="G9" s="58"/>
    </row>
    <row r="10" spans="1:10" ht="31.5" x14ac:dyDescent="0.25">
      <c r="A10" s="51"/>
      <c r="B10" s="60"/>
      <c r="C10" s="4" t="s">
        <v>17</v>
      </c>
      <c r="D10" s="23"/>
      <c r="E10" s="2" t="s">
        <v>60</v>
      </c>
      <c r="F10" s="3" t="s">
        <v>4</v>
      </c>
      <c r="G10" s="58"/>
    </row>
    <row r="11" spans="1:10" x14ac:dyDescent="0.25">
      <c r="A11" s="51"/>
      <c r="B11" s="60"/>
      <c r="C11" s="4" t="s">
        <v>18</v>
      </c>
      <c r="D11" s="23"/>
      <c r="E11" s="2" t="s">
        <v>19</v>
      </c>
      <c r="F11" s="3" t="s">
        <v>4</v>
      </c>
      <c r="G11" s="58"/>
    </row>
    <row r="12" spans="1:10" x14ac:dyDescent="0.25">
      <c r="A12" s="51"/>
      <c r="B12" s="60"/>
      <c r="C12" s="4" t="s">
        <v>6</v>
      </c>
      <c r="D12" s="23"/>
      <c r="E12" s="2" t="s">
        <v>20</v>
      </c>
      <c r="F12" s="3" t="s">
        <v>5</v>
      </c>
      <c r="G12" s="58"/>
    </row>
    <row r="13" spans="1:10" x14ac:dyDescent="0.25">
      <c r="A13" s="51"/>
      <c r="B13" s="60"/>
      <c r="C13" s="4" t="s">
        <v>21</v>
      </c>
      <c r="D13" s="23"/>
      <c r="E13" s="2" t="s">
        <v>61</v>
      </c>
      <c r="F13" s="3" t="s">
        <v>5</v>
      </c>
      <c r="G13" s="58"/>
    </row>
    <row r="14" spans="1:10" x14ac:dyDescent="0.25">
      <c r="A14" s="51"/>
      <c r="B14" s="60"/>
      <c r="C14" s="4" t="s">
        <v>22</v>
      </c>
      <c r="D14" s="23"/>
      <c r="E14" s="2" t="s">
        <v>62</v>
      </c>
      <c r="F14" s="3" t="s">
        <v>5</v>
      </c>
      <c r="G14" s="58"/>
    </row>
    <row r="15" spans="1:10" ht="30.75" thickBot="1" x14ac:dyDescent="0.3">
      <c r="A15" s="52"/>
      <c r="B15" s="61"/>
      <c r="C15" s="26" t="s">
        <v>23</v>
      </c>
      <c r="D15" s="24"/>
      <c r="E15" s="21" t="s">
        <v>62</v>
      </c>
      <c r="F15" s="9" t="s">
        <v>5</v>
      </c>
      <c r="G15" s="57"/>
    </row>
    <row r="16" spans="1:10" ht="23.25" customHeight="1" thickTop="1" x14ac:dyDescent="0.25">
      <c r="A16" s="50">
        <v>2</v>
      </c>
      <c r="B16" s="59" t="s">
        <v>25</v>
      </c>
      <c r="C16" s="10" t="s">
        <v>24</v>
      </c>
      <c r="D16" s="37"/>
      <c r="E16" s="11" t="s">
        <v>26</v>
      </c>
      <c r="F16" s="12" t="s">
        <v>4</v>
      </c>
      <c r="G16" s="53" t="s">
        <v>69</v>
      </c>
    </row>
    <row r="17" spans="1:7" ht="65.25" customHeight="1" x14ac:dyDescent="0.25">
      <c r="A17" s="51"/>
      <c r="B17" s="60"/>
      <c r="C17" s="4" t="s">
        <v>27</v>
      </c>
      <c r="D17" s="23"/>
      <c r="E17" s="2" t="s">
        <v>74</v>
      </c>
      <c r="F17" s="3" t="s">
        <v>4</v>
      </c>
      <c r="G17" s="54"/>
    </row>
    <row r="18" spans="1:7" ht="23.25" customHeight="1" x14ac:dyDescent="0.25">
      <c r="A18" s="51"/>
      <c r="B18" s="60"/>
      <c r="C18" s="4" t="s">
        <v>28</v>
      </c>
      <c r="D18" s="23"/>
      <c r="E18" s="5" t="s">
        <v>63</v>
      </c>
      <c r="F18" s="3" t="s">
        <v>4</v>
      </c>
      <c r="G18" s="54"/>
    </row>
    <row r="19" spans="1:7" ht="23.25" customHeight="1" x14ac:dyDescent="0.25">
      <c r="A19" s="51"/>
      <c r="B19" s="60"/>
      <c r="C19" s="4" t="s">
        <v>29</v>
      </c>
      <c r="D19" s="23"/>
      <c r="E19" s="2" t="s">
        <v>30</v>
      </c>
      <c r="F19" s="3" t="s">
        <v>5</v>
      </c>
      <c r="G19" s="54"/>
    </row>
    <row r="20" spans="1:7" ht="31.5" x14ac:dyDescent="0.25">
      <c r="A20" s="51"/>
      <c r="B20" s="60"/>
      <c r="C20" s="4" t="s">
        <v>31</v>
      </c>
      <c r="D20" s="23"/>
      <c r="E20" s="2" t="s">
        <v>64</v>
      </c>
      <c r="F20" s="3" t="s">
        <v>5</v>
      </c>
      <c r="G20" s="54"/>
    </row>
    <row r="21" spans="1:7" x14ac:dyDescent="0.25">
      <c r="A21" s="51"/>
      <c r="B21" s="60"/>
      <c r="C21" s="8" t="s">
        <v>32</v>
      </c>
      <c r="D21" s="22" t="s">
        <v>10</v>
      </c>
      <c r="E21" s="7" t="s">
        <v>65</v>
      </c>
      <c r="F21" s="3" t="s">
        <v>5</v>
      </c>
      <c r="G21" s="54"/>
    </row>
    <row r="22" spans="1:7" ht="30" x14ac:dyDescent="0.25">
      <c r="A22" s="51"/>
      <c r="B22" s="60"/>
      <c r="C22" s="25" t="s">
        <v>33</v>
      </c>
      <c r="D22" s="16"/>
      <c r="E22" s="5" t="s">
        <v>63</v>
      </c>
      <c r="F22" s="3" t="s">
        <v>5</v>
      </c>
      <c r="G22" s="54"/>
    </row>
    <row r="23" spans="1:7" ht="32.25" thickBot="1" x14ac:dyDescent="0.3">
      <c r="A23" s="52"/>
      <c r="B23" s="61"/>
      <c r="C23" s="40" t="s">
        <v>34</v>
      </c>
      <c r="D23" s="41"/>
      <c r="E23" s="42" t="s">
        <v>35</v>
      </c>
      <c r="F23" s="9" t="s">
        <v>9</v>
      </c>
      <c r="G23" s="55"/>
    </row>
    <row r="24" spans="1:7" ht="23.25" customHeight="1" thickTop="1" x14ac:dyDescent="0.25">
      <c r="A24" s="50">
        <v>3</v>
      </c>
      <c r="B24" s="59" t="s">
        <v>36</v>
      </c>
      <c r="C24" s="10" t="s">
        <v>11</v>
      </c>
      <c r="D24" s="37"/>
      <c r="E24" s="11" t="s">
        <v>7</v>
      </c>
      <c r="F24" s="12" t="s">
        <v>4</v>
      </c>
      <c r="G24" s="53" t="s">
        <v>69</v>
      </c>
    </row>
    <row r="25" spans="1:7" x14ac:dyDescent="0.25">
      <c r="A25" s="51"/>
      <c r="B25" s="60"/>
      <c r="C25" s="4" t="s">
        <v>37</v>
      </c>
      <c r="D25" s="23"/>
      <c r="E25" s="2" t="s">
        <v>19</v>
      </c>
      <c r="F25" s="3" t="s">
        <v>4</v>
      </c>
      <c r="G25" s="54"/>
    </row>
    <row r="26" spans="1:7" x14ac:dyDescent="0.25">
      <c r="A26" s="51"/>
      <c r="B26" s="60"/>
      <c r="C26" s="4" t="s">
        <v>38</v>
      </c>
      <c r="D26" s="23"/>
      <c r="E26" s="2" t="s">
        <v>30</v>
      </c>
      <c r="F26" s="3" t="s">
        <v>5</v>
      </c>
      <c r="G26" s="54"/>
    </row>
    <row r="27" spans="1:7" ht="30" x14ac:dyDescent="0.25">
      <c r="A27" s="51"/>
      <c r="B27" s="60"/>
      <c r="C27" s="4" t="s">
        <v>39</v>
      </c>
      <c r="D27" s="23"/>
      <c r="E27" s="2" t="s">
        <v>62</v>
      </c>
      <c r="F27" s="3" t="s">
        <v>5</v>
      </c>
      <c r="G27" s="54"/>
    </row>
    <row r="28" spans="1:7" x14ac:dyDescent="0.25">
      <c r="A28" s="51"/>
      <c r="B28" s="60"/>
      <c r="C28" s="4" t="s">
        <v>40</v>
      </c>
      <c r="D28" s="23"/>
      <c r="E28" s="2" t="s">
        <v>75</v>
      </c>
      <c r="F28" s="3" t="s">
        <v>4</v>
      </c>
      <c r="G28" s="54"/>
    </row>
    <row r="29" spans="1:7" ht="31.5" x14ac:dyDescent="0.25">
      <c r="A29" s="51"/>
      <c r="B29" s="60"/>
      <c r="C29" s="13" t="s">
        <v>34</v>
      </c>
      <c r="D29" s="27"/>
      <c r="E29" s="14" t="s">
        <v>41</v>
      </c>
      <c r="F29" s="3" t="s">
        <v>9</v>
      </c>
      <c r="G29" s="54"/>
    </row>
    <row r="30" spans="1:7" ht="30.75" thickBot="1" x14ac:dyDescent="0.3">
      <c r="A30" s="52"/>
      <c r="B30" s="61"/>
      <c r="C30" s="43" t="s">
        <v>42</v>
      </c>
      <c r="D30" s="44"/>
      <c r="E30" s="45" t="s">
        <v>62</v>
      </c>
      <c r="F30" s="46" t="s">
        <v>5</v>
      </c>
      <c r="G30" s="55"/>
    </row>
    <row r="31" spans="1:7" ht="23.25" customHeight="1" thickTop="1" x14ac:dyDescent="0.25">
      <c r="A31" s="50">
        <v>4</v>
      </c>
      <c r="B31" s="59" t="s">
        <v>44</v>
      </c>
      <c r="C31" s="10" t="s">
        <v>43</v>
      </c>
      <c r="D31" s="37"/>
      <c r="E31" s="11" t="s">
        <v>45</v>
      </c>
      <c r="F31" s="12" t="s">
        <v>4</v>
      </c>
      <c r="G31" s="62" t="s">
        <v>72</v>
      </c>
    </row>
    <row r="32" spans="1:7" x14ac:dyDescent="0.25">
      <c r="A32" s="51"/>
      <c r="B32" s="60"/>
      <c r="C32" s="4" t="s">
        <v>46</v>
      </c>
      <c r="D32" s="23"/>
      <c r="E32" s="2" t="s">
        <v>30</v>
      </c>
      <c r="F32" s="3" t="s">
        <v>5</v>
      </c>
      <c r="G32" s="63"/>
    </row>
    <row r="33" spans="1:7" ht="30" x14ac:dyDescent="0.25">
      <c r="A33" s="51"/>
      <c r="B33" s="60"/>
      <c r="C33" s="25" t="s">
        <v>47</v>
      </c>
      <c r="D33" s="16"/>
      <c r="E33" s="5" t="s">
        <v>48</v>
      </c>
      <c r="F33" s="3" t="s">
        <v>5</v>
      </c>
      <c r="G33" s="63"/>
    </row>
    <row r="34" spans="1:7" ht="30.75" thickBot="1" x14ac:dyDescent="0.3">
      <c r="A34" s="52"/>
      <c r="B34" s="61"/>
      <c r="C34" s="26" t="s">
        <v>49</v>
      </c>
      <c r="D34" s="24"/>
      <c r="E34" s="21" t="s">
        <v>48</v>
      </c>
      <c r="F34" s="9" t="s">
        <v>5</v>
      </c>
      <c r="G34" s="64"/>
    </row>
    <row r="35" spans="1:7" ht="23.25" customHeight="1" thickTop="1" x14ac:dyDescent="0.25">
      <c r="A35" s="65" t="s">
        <v>58</v>
      </c>
      <c r="B35" s="59" t="s">
        <v>51</v>
      </c>
      <c r="C35" s="10" t="s">
        <v>50</v>
      </c>
      <c r="D35" s="37"/>
      <c r="E35" s="11" t="s">
        <v>66</v>
      </c>
      <c r="F35" s="12" t="s">
        <v>4</v>
      </c>
      <c r="G35" s="56" t="s">
        <v>73</v>
      </c>
    </row>
    <row r="36" spans="1:7" x14ac:dyDescent="0.25">
      <c r="A36" s="66"/>
      <c r="B36" s="60"/>
      <c r="C36" s="4" t="s">
        <v>52</v>
      </c>
      <c r="D36" s="23"/>
      <c r="E36" s="5" t="s">
        <v>63</v>
      </c>
      <c r="F36" s="3" t="s">
        <v>4</v>
      </c>
      <c r="G36" s="58"/>
    </row>
    <row r="37" spans="1:7" x14ac:dyDescent="0.25">
      <c r="A37" s="66"/>
      <c r="B37" s="60"/>
      <c r="C37" s="4" t="s">
        <v>53</v>
      </c>
      <c r="D37" s="23"/>
      <c r="E37" s="2" t="s">
        <v>30</v>
      </c>
      <c r="F37" s="3" t="s">
        <v>5</v>
      </c>
      <c r="G37" s="58"/>
    </row>
    <row r="38" spans="1:7" x14ac:dyDescent="0.25">
      <c r="A38" s="66"/>
      <c r="B38" s="60"/>
      <c r="C38" s="4" t="s">
        <v>54</v>
      </c>
      <c r="D38" s="23"/>
      <c r="E38" s="2" t="s">
        <v>48</v>
      </c>
      <c r="F38" s="3" t="s">
        <v>5</v>
      </c>
      <c r="G38" s="58"/>
    </row>
    <row r="39" spans="1:7" s="6" customFormat="1" ht="33.75" customHeight="1" x14ac:dyDescent="0.25">
      <c r="A39" s="66"/>
      <c r="B39" s="60"/>
      <c r="C39" s="4" t="s">
        <v>8</v>
      </c>
      <c r="D39" s="23"/>
      <c r="E39" s="2" t="s">
        <v>55</v>
      </c>
      <c r="F39" s="3" t="s">
        <v>5</v>
      </c>
      <c r="G39" s="58"/>
    </row>
    <row r="40" spans="1:7" s="6" customFormat="1" x14ac:dyDescent="0.25">
      <c r="A40" s="66"/>
      <c r="B40" s="60"/>
      <c r="C40" s="4" t="s">
        <v>56</v>
      </c>
      <c r="D40" s="23"/>
      <c r="E40" s="2" t="s">
        <v>62</v>
      </c>
      <c r="F40" s="3" t="s">
        <v>5</v>
      </c>
      <c r="G40" s="58"/>
    </row>
    <row r="41" spans="1:7" s="6" customFormat="1" ht="30.75" thickBot="1" x14ac:dyDescent="0.3">
      <c r="A41" s="67"/>
      <c r="B41" s="61"/>
      <c r="C41" s="26" t="s">
        <v>57</v>
      </c>
      <c r="D41" s="24"/>
      <c r="E41" s="21" t="s">
        <v>62</v>
      </c>
      <c r="F41" s="9" t="s">
        <v>5</v>
      </c>
      <c r="G41" s="57"/>
    </row>
    <row r="42" spans="1:7" ht="19.5" thickTop="1" x14ac:dyDescent="0.25"/>
  </sheetData>
  <autoFilter ref="A6:F41"/>
  <mergeCells count="18">
    <mergeCell ref="A31:A34"/>
    <mergeCell ref="B31:B34"/>
    <mergeCell ref="A35:A41"/>
    <mergeCell ref="B35:B41"/>
    <mergeCell ref="A7:A15"/>
    <mergeCell ref="B7:B15"/>
    <mergeCell ref="A16:A23"/>
    <mergeCell ref="B16:B23"/>
    <mergeCell ref="A24:A30"/>
    <mergeCell ref="B24:B30"/>
    <mergeCell ref="G24:G30"/>
    <mergeCell ref="G31:G34"/>
    <mergeCell ref="G35:G41"/>
    <mergeCell ref="B2:I2"/>
    <mergeCell ref="B3:I3"/>
    <mergeCell ref="B5:I5"/>
    <mergeCell ref="G7:G15"/>
    <mergeCell ref="G16:G23"/>
  </mergeCells>
  <conditionalFormatting sqref="F7:F41">
    <cfRule type="containsText" dxfId="7" priority="19" operator="containsText" text="без">
      <formula>NOT(ISERROR(SEARCH("без",F7)))</formula>
    </cfRule>
    <cfRule type="containsText" dxfId="6" priority="20" operator="containsText" text="З">
      <formula>NOT(ISERROR(SEARCH("З",F7)))</formula>
    </cfRule>
  </conditionalFormatting>
  <conditionalFormatting sqref="C7:C14">
    <cfRule type="containsText" dxfId="5" priority="6" operator="containsText" text="Практика">
      <formula>NOT(ISERROR(SEARCH("Практика",C7)))</formula>
    </cfRule>
  </conditionalFormatting>
  <conditionalFormatting sqref="F7:F41">
    <cfRule type="containsText" dxfId="4" priority="5" operator="containsText" text="Е">
      <formula>NOT(ISERROR(SEARCH("Е",F7)))</formula>
    </cfRule>
  </conditionalFormatting>
  <conditionalFormatting sqref="C6">
    <cfRule type="containsText" dxfId="3" priority="4" operator="containsText" text="Практика">
      <formula>NOT(ISERROR(SEARCH("Практика",C6)))</formula>
    </cfRule>
  </conditionalFormatting>
  <conditionalFormatting sqref="F6">
    <cfRule type="containsText" dxfId="2" priority="3" operator="containsText" text="Е">
      <formula>NOT(ISERROR(SEARCH("Е",F6)))</formula>
    </cfRule>
  </conditionalFormatting>
  <conditionalFormatting sqref="F6">
    <cfRule type="containsText" dxfId="1" priority="1" operator="containsText" text="без">
      <formula>NOT(ISERROR(SEARCH("без",F6)))</formula>
    </cfRule>
    <cfRule type="containsText" dxfId="0" priority="2" operator="containsText" text="З">
      <formula>NOT(ISERROR(SEARCH("З",F6)))</formula>
    </cfRule>
  </conditionalFormatting>
  <pageMargins left="0.5" right="0.17" top="0.44" bottom="0.4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Політологія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2024-03-29T12:15:18Z</cp:lastPrinted>
  <dcterms:created xsi:type="dcterms:W3CDTF">2024-03-26T14:36:09Z</dcterms:created>
  <dcterms:modified xsi:type="dcterms:W3CDTF">2024-04-11T11:39:09Z</dcterms:modified>
</cp:coreProperties>
</file>